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525" windowHeight="7095" tabRatio="500" activeTab="0"/>
  </bookViews>
  <sheets>
    <sheet name="汇总表" sheetId="1" r:id="rId1"/>
  </sheets>
  <definedNames>
    <definedName name="_xlnm.Print_Titles" localSheetId="0">'汇总表'!$4:$4</definedName>
  </definedNames>
  <calcPr fullCalcOnLoad="1"/>
</workbook>
</file>

<file path=xl/sharedStrings.xml><?xml version="1.0" encoding="utf-8"?>
<sst xmlns="http://schemas.openxmlformats.org/spreadsheetml/2006/main" count="198" uniqueCount="144">
  <si>
    <t>姓名：   龙雯        出生年月：    1982.7.27       是否为校级青年骨干教师：否</t>
  </si>
  <si>
    <t>考核项目</t>
  </si>
  <si>
    <t>项目名称</t>
  </si>
  <si>
    <t>项目级别</t>
  </si>
  <si>
    <t>排名</t>
  </si>
  <si>
    <t>思想政治与师德</t>
  </si>
  <si>
    <t>学历学位及职称</t>
  </si>
  <si>
    <t>博士 副教授</t>
  </si>
  <si>
    <t>课堂教学超课时</t>
  </si>
  <si>
    <t>年度考核</t>
  </si>
  <si>
    <t>1.湖南省职业教育教学改革项目：信息化视阈下现代物流商务专业群法律课程混合式教学模式实践研究（在研）</t>
  </si>
  <si>
    <t>省级一般项目（2020年立项）</t>
  </si>
  <si>
    <t>主持人</t>
  </si>
  <si>
    <t>2.中国管理科学研究院教育科学研究所十三五规划重点课题：以职业能力为导向的高职教学改革研究（已结题）</t>
  </si>
  <si>
    <t>一般课题（2020年结项）</t>
  </si>
  <si>
    <t>省级一般项目（2017年结项）</t>
  </si>
  <si>
    <t>第一参与人</t>
  </si>
  <si>
    <t>省级一般项目（2020年结题）</t>
  </si>
  <si>
    <t>第二参与人</t>
  </si>
  <si>
    <t>省级一般项目（2019年立项）</t>
  </si>
  <si>
    <t>第三参与人</t>
  </si>
  <si>
    <t>国家级一般项目（2020年立项）</t>
  </si>
  <si>
    <t>省级重点课题（2020年结题）</t>
  </si>
  <si>
    <t>教学成果奖</t>
  </si>
  <si>
    <t>一等奖：“三名三促三融合”大国工匠型物流人才培养综合改革探索与实践</t>
  </si>
  <si>
    <t>全国物流职业教育教学指导委员会</t>
  </si>
  <si>
    <t>双师型素质教师</t>
  </si>
  <si>
    <t>是，2015-至今在律师事务所兼任律师助理同时兼任学校法律顾问，负责学校法律事务工作。</t>
  </si>
  <si>
    <t>指导学生获奖</t>
  </si>
  <si>
    <t>“舞动智芯，云舞时代”一站式云学服务平台开发应用服务</t>
  </si>
  <si>
    <t>2020.08第九届“挑战杯”湖南省大学生创业计划竞赛获奖项目</t>
  </si>
  <si>
    <t>金奖</t>
  </si>
  <si>
    <t>“舞动智芯，快乐运动”一站式IOT大数据技术服务平台开发应用项目</t>
  </si>
  <si>
    <t>2019.10湖南省教育厅、湖南中华职业教育社</t>
  </si>
  <si>
    <t>二等奖</t>
  </si>
  <si>
    <t>“舞动”智芯一站式服务平台开发应用项目</t>
  </si>
  <si>
    <t>2019黄炎培职业教育创新创业大赛</t>
  </si>
  <si>
    <t>优秀指导老师</t>
  </si>
  <si>
    <t>教师教学获奖</t>
  </si>
  <si>
    <t>“言出法随 审思明辨—合同的编制与审查”</t>
  </si>
  <si>
    <t>2019年湖南省职业院校教师职业能力比赛课堂教学</t>
  </si>
  <si>
    <t>三等奖</t>
  </si>
  <si>
    <t>科研教改</t>
  </si>
  <si>
    <t>论文</t>
  </si>
  <si>
    <t>1.论反垄断法市场份额的计算方法（价格理论与实践 2015第12期，P37 ）</t>
  </si>
  <si>
    <t>CSSCI来源期刊</t>
  </si>
  <si>
    <t>2.民法典编纂应彰显民族特色（《 人民日报 理论版》（ 2016年01月04日 07 版））</t>
  </si>
  <si>
    <t>国家级核心报纸</t>
  </si>
  <si>
    <t>3.Teaching Design of Economic Law Based on PBL Teaching Mode（wop in education,social sciences and psychology）</t>
  </si>
  <si>
    <t>CPCI级别</t>
  </si>
  <si>
    <r>
      <t>4 .</t>
    </r>
    <r>
      <rPr>
        <sz val="10"/>
        <color indexed="8"/>
        <rFont val="仿宋"/>
        <family val="3"/>
      </rPr>
      <t>Research on the Role of Government Mangement in Chinese Public Indemnificatory Housing System（New Paradigm In Decision Science and Management）</t>
    </r>
  </si>
  <si>
    <t>EI级别</t>
  </si>
  <si>
    <r>
      <t xml:space="preserve"> 5.</t>
    </r>
    <r>
      <rPr>
        <sz val="10"/>
        <color indexed="8"/>
        <rFont val="仿宋"/>
        <family val="3"/>
      </rPr>
      <t>Research on the Optimization of Course Teaching Mode of Economic Laws in Highter Vocational Colleges（</t>
    </r>
    <r>
      <rPr>
        <sz val="10"/>
        <color indexed="8"/>
        <rFont val="Open Sans"/>
        <family val="1"/>
      </rPr>
      <t>wop in education,social sciences and psychology</t>
    </r>
    <r>
      <rPr>
        <sz val="10"/>
        <color indexed="8"/>
        <rFont val="仿宋"/>
        <family val="3"/>
      </rPr>
      <t>）</t>
    </r>
  </si>
  <si>
    <t>6.法学理论课程教学的困境与出路分析（才智，2015年11月，第33期，P25）</t>
  </si>
  <si>
    <t>普通期刊</t>
  </si>
  <si>
    <t>7.案例教学法在高职法律类课程教学中的主要运用（读与写，2015年第12期，P48）</t>
  </si>
  <si>
    <t>8.试论与专业结合的高职法律类课程特征及其教学方法的确定（时代教育，2015年第12月，P59）</t>
  </si>
  <si>
    <t>9.高职院校学生法律常识课程改革创新（知识窗，2015年第12期，P17）</t>
  </si>
  <si>
    <t>10.法律实践教学中的角色演练与技能培养分析（读与写，2015年第12期，P56）</t>
  </si>
  <si>
    <t>11.论中央与地方政府责任的分配及其监督机制--以公共住房保障为例（福建警察学院学报，2015年4月，第2期，第29卷，P76-79）</t>
  </si>
  <si>
    <t>12.基于政府作用的保障性住房建设发展模式分析（中国培训201605，307期，41页）</t>
  </si>
  <si>
    <t>13.高职院校法制教育有效性研究（科技创新导报，201609，132页）</t>
  </si>
  <si>
    <t>14.就业导向下的高职院校法制教育分析（人才资源开发，201605，325期，p231）</t>
  </si>
  <si>
    <t>15.高职院校法制教育中模拟法庭教学法研究（文理导航，2016年7月，237期，28 页）</t>
  </si>
  <si>
    <t>16.公共住房保障制度若干法律问题分析（长江丛刊，2016年6月，339期，101页）</t>
  </si>
  <si>
    <t>17.浅析高校学生法学素养培养方式（散文百家，2016年 10 期，169页）</t>
  </si>
  <si>
    <t>18.高职院校非法学专业学生教学研究（知音励志，2016年06月,455期，44页）</t>
  </si>
  <si>
    <t>19.高职院校现代学徒制体系构建策略（卷宗，2017年12月，P207）</t>
  </si>
  <si>
    <t>20.我国高校法律教育的特点探析（大观论坛，2017年11月（下旬刊），总123期，P250）</t>
  </si>
  <si>
    <t>21.慕课背景下高职经济法课程教学模式分析（现代经济信息，2017年9月，P425）</t>
  </si>
  <si>
    <t>22.案例教学法在高职院校经济法教学中的应用研究（好家长文教天地，2017年8月，P86）</t>
  </si>
  <si>
    <t>23.高职院校经济法教学内容体系的优化分析（大众投资指南，2017年8月，P230）</t>
  </si>
  <si>
    <t>24.高校法律教育与咨询机制的构建路径（卷宗，2017年12月，P207）</t>
  </si>
  <si>
    <t>25.高职经济法教学改革的质量策略探索（长江丛刊，2017年11月，P266）</t>
  </si>
  <si>
    <t>26.校企深度融合下的高职院校现代学徒制人才培养模式探索（卷宗 ，2017年11月（中旬刊），P163）</t>
  </si>
  <si>
    <t>27.浅谈模拟法庭在法律专业教学改革中的应用实践（当代教育实践与教学研究，2018-09-20）</t>
  </si>
  <si>
    <t>28.职业院校法律事务专业实践性教学改革研究（科教导刊，2018-04-12）</t>
  </si>
  <si>
    <t>29.我国住房保障中政府责任追究（山西青年，2018-08-22）</t>
  </si>
  <si>
    <t>30.经济法理论的反思与完善（今日财富，2018-07-20）</t>
  </si>
  <si>
    <t>31.法律教学中人文精神培养的探究（文教研究，2018-06-14）</t>
  </si>
  <si>
    <t>32.我国公共住房保障法律问题研究（才智，2018-04-11）</t>
  </si>
  <si>
    <t>33.浅谈法律案例教学的误区（读与写，2018-07-12）</t>
  </si>
  <si>
    <t>34.国外公共住房保障对我国的启示与借鉴（知识文库，2018-05-17）</t>
  </si>
  <si>
    <t>35.公共住房保障中政府责任的重要作用（时代报告，2018-05-17）</t>
  </si>
  <si>
    <t>36.如何提高大学生创业法律基础的能力（法制博览，2018-12-03）</t>
  </si>
  <si>
    <t>37.试分析经济法对社会整体利益的维护（农家参谋,2018-01-20）</t>
  </si>
  <si>
    <t>38.高职经济法课程改革中参与式教学探析（法制博览,2019-08-15）</t>
  </si>
  <si>
    <t>39.地方政府加强保障性住房保障性的研究（智库时代，2019-08-12）</t>
  </si>
  <si>
    <t>40.高职院校物流专业学生法律课程教学改革与创新（卷宗，2019-08-08）</t>
  </si>
  <si>
    <t>41.各国住房保障政策研究与比较（法制博览，2019-08-01）</t>
  </si>
  <si>
    <t>42.高校法律课堂思政教学创新研究（家庭生活指南，2019-07-04）</t>
  </si>
  <si>
    <t>43.2019年地方政府加强保障性住房保障性的对策研究（智库时代，2019-08p222）</t>
  </si>
  <si>
    <t>44.浅析高职院校网络媒介素养教育如何融入思想政治教育（人文之友，2020.04（07期））</t>
  </si>
  <si>
    <t>45.“诊改”理念下的高职院校人才培养工作状态数据应用探索（创新创业理论研究与实践，2020（11期））</t>
  </si>
  <si>
    <t>46.媒介融合发展背景下如何提升高职院校思想政治教育实效性（作家天地，2020.11）</t>
  </si>
  <si>
    <t>中国原子能出版社</t>
  </si>
  <si>
    <t>主编</t>
  </si>
  <si>
    <t>2.新编经济法教程       2018.5</t>
  </si>
  <si>
    <t>北京工业大学出版社</t>
  </si>
  <si>
    <t>副主编</t>
  </si>
  <si>
    <t>3.高等院校思想政治教育与工匠精神融合研究   2020.6</t>
  </si>
  <si>
    <t>吉林出版集团股份有限公司</t>
  </si>
  <si>
    <r>
      <rPr>
        <sz val="10"/>
        <rFont val="Arial"/>
        <family val="2"/>
      </rPr>
      <t>4.</t>
    </r>
    <r>
      <rPr>
        <sz val="10"/>
        <rFont val="宋体"/>
        <family val="0"/>
      </rPr>
      <t>争做现代鲁班</t>
    </r>
    <r>
      <rPr>
        <sz val="10"/>
        <rFont val="Arial"/>
        <family val="2"/>
      </rPr>
      <t xml:space="preserve"> </t>
    </r>
    <r>
      <rPr>
        <sz val="10"/>
        <rFont val="宋体"/>
        <family val="0"/>
      </rPr>
      <t>高职高专大学生劳动教育   2019</t>
    </r>
  </si>
  <si>
    <t>湖南人民出版社</t>
  </si>
  <si>
    <t>5.象牙塔里七彩梦 高职高专大学生入学教育读本    2019.8</t>
  </si>
  <si>
    <t>科研项目</t>
  </si>
  <si>
    <t>1.湖南省哲学社会科学基金项目：共住房保障中政府的法律责任及其实现路径研究（已结题）</t>
  </si>
  <si>
    <t>省级一般项目（2018年结项）</t>
  </si>
  <si>
    <t>2.地、市、厅、局等政府部门横向项目：江永县十四五物流规划项目</t>
  </si>
  <si>
    <t>厅局级横向项目（2020年立项）</t>
  </si>
  <si>
    <t>　负责人</t>
  </si>
  <si>
    <t>3.省教育厅社科项目：改进科研经费管理激发科研创新活力（在研）</t>
  </si>
  <si>
    <t>4.国家新闻出版广电总局新闻出版课题项目“”淫秽色情出版物及相关信息的认定研究（已结题）</t>
  </si>
  <si>
    <t>国家级一般项目（2016年结项）</t>
  </si>
  <si>
    <t>5地、市、厅、局等政府部门横向项目：多式联运与城市配送一体化组织模式研究（在研）</t>
  </si>
  <si>
    <t>厅局级横向项目（2019年立项）</t>
  </si>
  <si>
    <t>第四参与人</t>
  </si>
  <si>
    <t>6.国家社科基金后期资助项目：社会法视角下的社会保险法制研究（已结题）</t>
  </si>
  <si>
    <t>国家级一般项目（2020年结项）</t>
  </si>
  <si>
    <t>第一参与人
子课题负责人</t>
  </si>
  <si>
    <t>7.省教育厅社科项目：习近平文化自信思想指导下中国特色社会主义法治文化研究（在研）</t>
  </si>
  <si>
    <t>省级一般项目（2018年立项）</t>
  </si>
  <si>
    <t>科研获奖</t>
  </si>
  <si>
    <t>合计</t>
  </si>
  <si>
    <r>
      <t>2020年度</t>
    </r>
    <r>
      <rPr>
        <b/>
        <u val="single"/>
        <sz val="20"/>
        <color indexed="8"/>
        <rFont val="宋体"/>
        <family val="0"/>
      </rPr>
      <t>湖南省青年骨干教师申报</t>
    </r>
    <r>
      <rPr>
        <b/>
        <sz val="20"/>
        <color indexed="8"/>
        <rFont val="宋体"/>
        <family val="0"/>
      </rPr>
      <t>成果汇总表</t>
    </r>
  </si>
  <si>
    <t>一等奖第一参与人</t>
  </si>
  <si>
    <t>专业建设、课程建设、教改等项目</t>
  </si>
  <si>
    <t>1.法律基础教育史研究   2020.6</t>
  </si>
  <si>
    <t>学术专著</t>
  </si>
  <si>
    <t>专业教材</t>
  </si>
  <si>
    <t>省级一般课题（2020立项）</t>
  </si>
  <si>
    <t>第二参与人</t>
  </si>
  <si>
    <t>3.2020年湖南省教育体制改革试点项目：基于1+X证书制度与产教融合的高职物流管理人才培养模式改革</t>
  </si>
  <si>
    <t>省级一般项目（2020立项）</t>
  </si>
  <si>
    <t>4.湖南省情与决策咨询研究课题：基于工匠精神的湖南高等职业教育高素质蓝领培养机制研究（已结题）</t>
  </si>
  <si>
    <t>5.省教育厅教学改革项目：湖南省高等职业院校学生学籍管理工作诊断与改进实施方案研究（已结题）</t>
  </si>
  <si>
    <t>6.省教育厅社科项目：“媒体融合发展”战略背景下湖南省高职院校学生思想政治教育机制建设研究（在研）</t>
  </si>
  <si>
    <t>7.国家级职教团队课题研究项目子课题：基于三效五化的物流管理专业教学团体建设质量评价体系研究与实践（在研）</t>
  </si>
  <si>
    <t>8.湖南省教育科学“十三五”规划课题：教育大数据背景下学习分析技术在物流专业教学中的应用与实践研究（在研）</t>
  </si>
  <si>
    <t>9.湖南省教育科学“十二五”规划课题：高级现代学徒制条件下物流高职院校教学模式改革研究（已结题）</t>
  </si>
  <si>
    <t xml:space="preserve">教育教学/技能竞赛
</t>
  </si>
  <si>
    <t>第四参与人</t>
  </si>
  <si>
    <t>2016、2017、2018、2019年考核优秀，2018年先进、</t>
  </si>
  <si>
    <t>2019-2020年湖南省商务厅优秀共产党员、校优秀党员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</si>
</sst>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color theme="1"/>
      <name val="DengXian"/>
      <family val="0"/>
    </font>
    <font>
      <sz val="11"/>
      <color indexed="8"/>
      <name val="DengXian"/>
      <family val="0"/>
    </font>
    <font>
      <b/>
      <sz val="20"/>
      <color indexed="8"/>
      <name val="宋体"/>
      <family val="0"/>
    </font>
    <font>
      <sz val="10"/>
      <name val="宋体"/>
      <family val="0"/>
    </font>
    <font>
      <sz val="12"/>
      <name val="宋体"/>
      <family val="0"/>
    </font>
    <font>
      <b/>
      <u val="single"/>
      <sz val="20"/>
      <color indexed="8"/>
      <name val="宋体"/>
      <family val="0"/>
    </font>
    <font>
      <sz val="10"/>
      <color indexed="8"/>
      <name val="仿宋"/>
      <family val="3"/>
    </font>
    <font>
      <sz val="10"/>
      <color indexed="8"/>
      <name val="Open Sans"/>
      <family val="1"/>
    </font>
    <font>
      <sz val="10"/>
      <name val="Arial"/>
      <family val="2"/>
    </font>
    <font>
      <sz val="9"/>
      <name val="DengXian"/>
      <family val="0"/>
    </font>
    <font>
      <sz val="12"/>
      <color indexed="8"/>
      <name val="DengXian"/>
      <family val="0"/>
    </font>
    <font>
      <sz val="11"/>
      <color indexed="9"/>
      <name val="DengXian"/>
      <family val="0"/>
    </font>
    <font>
      <b/>
      <sz val="18"/>
      <color indexed="54"/>
      <name val="DengXian Light"/>
      <family val="2"/>
    </font>
    <font>
      <b/>
      <sz val="15"/>
      <color indexed="54"/>
      <name val="DengXian"/>
      <family val="0"/>
    </font>
    <font>
      <b/>
      <sz val="13"/>
      <color indexed="54"/>
      <name val="DengXian"/>
      <family val="0"/>
    </font>
    <font>
      <b/>
      <sz val="11"/>
      <color indexed="54"/>
      <name val="DengXian"/>
      <family val="0"/>
    </font>
    <font>
      <sz val="11"/>
      <color indexed="14"/>
      <name val="DengXian"/>
      <family val="0"/>
    </font>
    <font>
      <u val="single"/>
      <sz val="11"/>
      <color indexed="12"/>
      <name val="DengXian"/>
      <family val="0"/>
    </font>
    <font>
      <sz val="11"/>
      <color indexed="17"/>
      <name val="DengXian"/>
      <family val="0"/>
    </font>
    <font>
      <b/>
      <sz val="11"/>
      <color indexed="8"/>
      <name val="DengXian"/>
      <family val="0"/>
    </font>
    <font>
      <b/>
      <sz val="11"/>
      <color indexed="52"/>
      <name val="DengXian"/>
      <family val="0"/>
    </font>
    <font>
      <b/>
      <sz val="11"/>
      <color indexed="9"/>
      <name val="DengXian"/>
      <family val="0"/>
    </font>
    <font>
      <i/>
      <sz val="11"/>
      <color indexed="23"/>
      <name val="DengXian"/>
      <family val="0"/>
    </font>
    <font>
      <sz val="11"/>
      <color indexed="10"/>
      <name val="DengXian"/>
      <family val="0"/>
    </font>
    <font>
      <sz val="11"/>
      <color indexed="52"/>
      <name val="DengXian"/>
      <family val="0"/>
    </font>
    <font>
      <sz val="11"/>
      <color indexed="60"/>
      <name val="DengXian"/>
      <family val="0"/>
    </font>
    <font>
      <b/>
      <sz val="11"/>
      <color indexed="63"/>
      <name val="DengXian"/>
      <family val="0"/>
    </font>
    <font>
      <sz val="11"/>
      <color indexed="62"/>
      <name val="DengXian"/>
      <family val="0"/>
    </font>
    <font>
      <u val="single"/>
      <sz val="11"/>
      <color indexed="20"/>
      <name val="DengXian"/>
      <family val="0"/>
    </font>
    <font>
      <b/>
      <sz val="12"/>
      <color indexed="8"/>
      <name val="宋体"/>
      <family val="0"/>
    </font>
    <font>
      <sz val="10"/>
      <color indexed="8"/>
      <name val="宋体"/>
      <family val="0"/>
    </font>
    <font>
      <b/>
      <sz val="10"/>
      <color indexed="8"/>
      <name val="宋体"/>
      <family val="0"/>
    </font>
    <font>
      <sz val="10"/>
      <color indexed="8"/>
      <name val="Times New Roman"/>
      <family val="1"/>
    </font>
    <font>
      <sz val="10"/>
      <color indexed="63"/>
      <name val="仿宋"/>
      <family val="3"/>
    </font>
    <font>
      <sz val="10"/>
      <color indexed="63"/>
      <name val="Open Sans"/>
      <family val="1"/>
    </font>
    <font>
      <sz val="10"/>
      <color indexed="8"/>
      <name val="DengXian"/>
      <family val="0"/>
    </font>
    <font>
      <sz val="12"/>
      <color indexed="8"/>
      <name val="宋体"/>
      <family val="0"/>
    </font>
    <font>
      <b/>
      <sz val="12"/>
      <color indexed="8"/>
      <name val="DengXian"/>
      <family val="0"/>
    </font>
    <font>
      <sz val="11"/>
      <color theme="1"/>
      <name val="DengXian"/>
      <family val="0"/>
    </font>
    <font>
      <sz val="11"/>
      <color theme="0"/>
      <name val="DengXian"/>
      <family val="0"/>
    </font>
    <font>
      <b/>
      <sz val="18"/>
      <color theme="3"/>
      <name val="DengXian Light"/>
      <family val="2"/>
    </font>
    <font>
      <b/>
      <sz val="15"/>
      <color theme="3"/>
      <name val="DengXian"/>
      <family val="0"/>
    </font>
    <font>
      <b/>
      <sz val="13"/>
      <color theme="3"/>
      <name val="DengXian"/>
      <family val="0"/>
    </font>
    <font>
      <b/>
      <sz val="11"/>
      <color theme="3"/>
      <name val="DengXian"/>
      <family val="0"/>
    </font>
    <font>
      <sz val="11"/>
      <color rgb="FF9C0006"/>
      <name val="DengXian"/>
      <family val="0"/>
    </font>
    <font>
      <u val="single"/>
      <sz val="11"/>
      <color rgb="FF0000FF"/>
      <name val="DengXian"/>
      <family val="0"/>
    </font>
    <font>
      <sz val="11"/>
      <color rgb="FF006100"/>
      <name val="DengXian"/>
      <family val="0"/>
    </font>
    <font>
      <b/>
      <sz val="11"/>
      <color theme="1"/>
      <name val="DengXian"/>
      <family val="0"/>
    </font>
    <font>
      <b/>
      <sz val="11"/>
      <color rgb="FFFA7D00"/>
      <name val="DengXian"/>
      <family val="0"/>
    </font>
    <font>
      <b/>
      <sz val="11"/>
      <color theme="0"/>
      <name val="DengXian"/>
      <family val="0"/>
    </font>
    <font>
      <i/>
      <sz val="11"/>
      <color rgb="FF7F7F7F"/>
      <name val="DengXian"/>
      <family val="0"/>
    </font>
    <font>
      <sz val="11"/>
      <color rgb="FFFF0000"/>
      <name val="DengXian"/>
      <family val="0"/>
    </font>
    <font>
      <sz val="11"/>
      <color rgb="FFFA7D00"/>
      <name val="DengXian"/>
      <family val="0"/>
    </font>
    <font>
      <sz val="11"/>
      <color rgb="FF9C6500"/>
      <name val="DengXian"/>
      <family val="0"/>
    </font>
    <font>
      <b/>
      <sz val="11"/>
      <color rgb="FF3F3F3F"/>
      <name val="DengXian"/>
      <family val="0"/>
    </font>
    <font>
      <sz val="11"/>
      <color rgb="FF3F3F76"/>
      <name val="DengXian"/>
      <family val="0"/>
    </font>
    <font>
      <u val="single"/>
      <sz val="11"/>
      <color rgb="FF800080"/>
      <name val="DengXian"/>
      <family val="0"/>
    </font>
    <font>
      <b/>
      <sz val="12"/>
      <color theme="1"/>
      <name val="宋体"/>
      <family val="0"/>
    </font>
    <font>
      <b/>
      <sz val="20"/>
      <color theme="1"/>
      <name val="宋体"/>
      <family val="0"/>
    </font>
    <font>
      <sz val="10"/>
      <color theme="1"/>
      <name val="宋体"/>
      <family val="0"/>
    </font>
    <font>
      <b/>
      <sz val="10"/>
      <color theme="1"/>
      <name val="宋体"/>
      <family val="0"/>
    </font>
    <font>
      <sz val="10"/>
      <color rgb="FF000000"/>
      <name val="Times New Roman"/>
      <family val="1"/>
    </font>
    <font>
      <sz val="10"/>
      <color theme="1"/>
      <name val="仿宋"/>
      <family val="3"/>
    </font>
    <font>
      <sz val="10"/>
      <color rgb="FF393939"/>
      <name val="仿宋"/>
      <family val="3"/>
    </font>
    <font>
      <sz val="10"/>
      <color rgb="FF393939"/>
      <name val="Open Sans"/>
      <family val="1"/>
    </font>
    <font>
      <sz val="10"/>
      <color theme="1"/>
      <name val="DengXian"/>
      <family val="0"/>
    </font>
    <font>
      <sz val="12"/>
      <color theme="1"/>
      <name val="宋体"/>
      <family val="0"/>
    </font>
    <font>
      <sz val="10"/>
      <color rgb="FF000000"/>
      <name val="宋体"/>
      <family val="0"/>
    </font>
    <font>
      <b/>
      <sz val="12"/>
      <color theme="1"/>
      <name val="DengXia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38" fillId="0" borderId="0">
      <alignment vertical="center"/>
      <protection/>
    </xf>
    <xf numFmtId="0" fontId="4" fillId="0" borderId="0">
      <alignment/>
      <protection/>
    </xf>
    <xf numFmtId="0" fontId="4" fillId="0" borderId="0">
      <alignment/>
      <protection/>
    </xf>
    <xf numFmtId="0" fontId="4" fillId="0" borderId="0">
      <alignment/>
      <protection/>
    </xf>
    <xf numFmtId="0" fontId="38" fillId="0" borderId="0">
      <alignment vertical="center"/>
      <protection/>
    </xf>
    <xf numFmtId="0" fontId="4"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Alignment="1">
      <alignment/>
    </xf>
    <xf numFmtId="0" fontId="57" fillId="0" borderId="0" xfId="0" applyFont="1" applyBorder="1" applyAlignment="1">
      <alignment horizontal="center"/>
    </xf>
    <xf numFmtId="0" fontId="58" fillId="0" borderId="0" xfId="0" applyFont="1" applyBorder="1" applyAlignment="1">
      <alignment horizontal="center"/>
    </xf>
    <xf numFmtId="0" fontId="59" fillId="0" borderId="10" xfId="0" applyFont="1" applyBorder="1" applyAlignment="1">
      <alignment horizontal="left" vertical="center" wrapText="1"/>
    </xf>
    <xf numFmtId="0" fontId="59" fillId="0" borderId="10" xfId="0" applyFont="1" applyBorder="1" applyAlignment="1">
      <alignment horizontal="center" vertical="center" wrapText="1"/>
    </xf>
    <xf numFmtId="0" fontId="59" fillId="0" borderId="10" xfId="41" applyFont="1" applyFill="1" applyBorder="1" applyAlignment="1">
      <alignment horizontal="left" vertical="center" wrapText="1"/>
      <protection/>
    </xf>
    <xf numFmtId="0" fontId="60" fillId="0" borderId="10" xfId="41" applyFont="1" applyFill="1" applyBorder="1" applyAlignment="1">
      <alignment horizontal="center" vertical="center" wrapText="1"/>
      <protection/>
    </xf>
    <xf numFmtId="0" fontId="61" fillId="0" borderId="10" xfId="0" applyFont="1" applyBorder="1" applyAlignment="1">
      <alignment horizontal="center" vertical="center" wrapText="1"/>
    </xf>
    <xf numFmtId="0" fontId="60" fillId="0" borderId="10" xfId="44" applyFont="1" applyBorder="1" applyAlignment="1">
      <alignment horizontal="center" vertical="center" wrapText="1"/>
      <protection/>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3" fillId="0" borderId="10" xfId="41" applyFont="1" applyFill="1" applyBorder="1" applyAlignment="1">
      <alignment horizontal="left" vertical="center" wrapText="1"/>
      <protection/>
    </xf>
    <xf numFmtId="0" fontId="59" fillId="0" borderId="10" xfId="41" applyFont="1" applyFill="1" applyBorder="1" applyAlignment="1">
      <alignment horizontal="center" vertical="center"/>
      <protection/>
    </xf>
    <xf numFmtId="0" fontId="3" fillId="0" borderId="10" xfId="45" applyFont="1" applyFill="1" applyBorder="1" applyAlignment="1">
      <alignment horizontal="left" vertical="center" wrapText="1"/>
      <protection/>
    </xf>
    <xf numFmtId="0" fontId="3" fillId="0" borderId="10" xfId="42" applyFont="1" applyFill="1" applyBorder="1" applyAlignment="1">
      <alignment horizontal="left" vertical="center" wrapText="1"/>
      <protection/>
    </xf>
    <xf numFmtId="0" fontId="3" fillId="0" borderId="10" xfId="40" applyFont="1" applyFill="1" applyBorder="1" applyAlignment="1">
      <alignment horizontal="left" vertical="center" wrapText="1"/>
      <protection/>
    </xf>
    <xf numFmtId="0" fontId="59" fillId="0" borderId="10" xfId="0" applyFont="1" applyFill="1" applyBorder="1" applyAlignment="1">
      <alignment horizontal="left" vertical="center" wrapText="1"/>
    </xf>
    <xf numFmtId="0" fontId="3" fillId="0" borderId="10" xfId="41" applyFont="1" applyBorder="1" applyAlignment="1">
      <alignment horizontal="left" vertical="center" wrapText="1"/>
      <protection/>
    </xf>
    <xf numFmtId="0" fontId="59"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57" fillId="0" borderId="0" xfId="0" applyFont="1" applyAlignment="1">
      <alignment horizontal="left" vertical="center"/>
    </xf>
    <xf numFmtId="0" fontId="66" fillId="0" borderId="0" xfId="0" applyFont="1" applyAlignment="1">
      <alignment horizontal="left" vertical="center"/>
    </xf>
    <xf numFmtId="0" fontId="57" fillId="0" borderId="10" xfId="0" applyFont="1" applyBorder="1" applyAlignment="1">
      <alignment horizontal="center" vertical="center" wrapText="1"/>
    </xf>
    <xf numFmtId="0" fontId="59" fillId="0" borderId="0" xfId="0" applyFont="1" applyBorder="1" applyAlignment="1">
      <alignment horizontal="left" vertical="center" wrapText="1"/>
    </xf>
    <xf numFmtId="0" fontId="67"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59" fillId="0" borderId="10" xfId="0" applyFont="1" applyBorder="1" applyAlignment="1">
      <alignment horizontal="justify" vertical="center"/>
    </xf>
    <xf numFmtId="0" fontId="65" fillId="0" borderId="0" xfId="0" applyFont="1" applyAlignment="1">
      <alignment horizontal="left" vertical="center" wrapText="1"/>
    </xf>
    <xf numFmtId="0" fontId="59" fillId="0" borderId="0" xfId="0" applyFont="1" applyBorder="1" applyAlignment="1">
      <alignment horizontal="center" vertical="center"/>
    </xf>
    <xf numFmtId="0" fontId="67" fillId="0" borderId="10" xfId="0" applyFont="1" applyBorder="1" applyAlignment="1">
      <alignment horizontal="center" vertical="center"/>
    </xf>
    <xf numFmtId="0" fontId="3" fillId="0" borderId="10" xfId="0" applyFont="1" applyFill="1" applyBorder="1" applyAlignment="1">
      <alignment horizontal="center" vertical="center"/>
    </xf>
    <xf numFmtId="0" fontId="65" fillId="0" borderId="0" xfId="0" applyFont="1" applyAlignment="1">
      <alignment horizontal="center" vertical="center" wrapText="1"/>
    </xf>
    <xf numFmtId="0" fontId="67" fillId="0" borderId="10" xfId="0" applyFont="1" applyBorder="1" applyAlignment="1">
      <alignment horizontal="center" vertical="center" wrapText="1"/>
    </xf>
    <xf numFmtId="0" fontId="59" fillId="0" borderId="10" xfId="0" applyFont="1" applyBorder="1" applyAlignment="1">
      <alignment horizontal="center" vertical="center"/>
    </xf>
    <xf numFmtId="0" fontId="65" fillId="0" borderId="0" xfId="0" applyFont="1" applyAlignment="1">
      <alignment horizontal="center" vertical="center"/>
    </xf>
    <xf numFmtId="0" fontId="2" fillId="0" borderId="0" xfId="0" applyFont="1" applyBorder="1" applyAlignment="1">
      <alignment horizontal="center"/>
    </xf>
    <xf numFmtId="0" fontId="57" fillId="0" borderId="0" xfId="0" applyFont="1" applyBorder="1" applyAlignment="1">
      <alignment horizontal="center"/>
    </xf>
    <xf numFmtId="0" fontId="59" fillId="0" borderId="0" xfId="0" applyFont="1" applyBorder="1" applyAlignment="1">
      <alignment horizontal="left" wrapText="1"/>
    </xf>
    <xf numFmtId="0" fontId="59" fillId="0" borderId="0" xfId="0" applyFont="1" applyBorder="1" applyAlignment="1">
      <alignment horizontal="center"/>
    </xf>
    <xf numFmtId="0" fontId="66" fillId="0" borderId="0" xfId="0" applyFont="1" applyBorder="1" applyAlignment="1">
      <alignment horizontal="center"/>
    </xf>
    <xf numFmtId="0" fontId="57" fillId="0" borderId="11" xfId="0" applyFont="1" applyBorder="1" applyAlignment="1">
      <alignment horizontal="left" vertical="center"/>
    </xf>
    <xf numFmtId="0" fontId="59" fillId="0" borderId="11" xfId="0" applyFont="1" applyBorder="1" applyAlignment="1">
      <alignment horizontal="left" vertical="center" wrapText="1"/>
    </xf>
    <xf numFmtId="0" fontId="59" fillId="0" borderId="11" xfId="0" applyFont="1" applyBorder="1" applyAlignment="1">
      <alignment horizontal="center" vertical="center"/>
    </xf>
    <xf numFmtId="0" fontId="66" fillId="0" borderId="11" xfId="0" applyFont="1" applyBorder="1" applyAlignment="1">
      <alignment horizontal="center" vertical="center"/>
    </xf>
    <xf numFmtId="0" fontId="57" fillId="0" borderId="10" xfId="0" applyFont="1" applyBorder="1" applyAlignment="1">
      <alignment horizontal="center" vertical="center" wrapText="1"/>
    </xf>
    <xf numFmtId="0" fontId="0" fillId="0" borderId="10" xfId="0" applyBorder="1" applyAlignment="1">
      <alignment/>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6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2" xfId="42"/>
    <cellStyle name="常规 2 2 3" xfId="43"/>
    <cellStyle name="常规 2 3" xfId="44"/>
    <cellStyle name="常规 2 6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0">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
      <font>
        <b val="0"/>
        <i val="0"/>
        <u val="none"/>
        <strike val="0"/>
        <sz val="12"/>
        <name val="DengXian"/>
        <color rgb="FF9C0006"/>
      </font>
      <fill>
        <patternFill patternType="solid">
          <fgColor indexed="65"/>
          <bgColor rgb="FFFFC7CE"/>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PageLayoutView="0" workbookViewId="0" topLeftCell="A1">
      <selection activeCell="A3" sqref="A3:E3"/>
    </sheetView>
  </sheetViews>
  <sheetFormatPr defaultColWidth="10.99609375" defaultRowHeight="15"/>
  <cols>
    <col min="1" max="1" width="10.6640625" style="3" customWidth="1"/>
    <col min="2" max="2" width="14.4453125" style="3" customWidth="1"/>
    <col min="3" max="3" width="58.10546875" style="33" customWidth="1"/>
    <col min="4" max="4" width="25.88671875" style="37" customWidth="1"/>
    <col min="5" max="5" width="11.77734375" style="40" customWidth="1"/>
  </cols>
  <sheetData>
    <row r="1" spans="1:5" ht="25.5">
      <c r="A1" s="41" t="s">
        <v>124</v>
      </c>
      <c r="B1" s="42"/>
      <c r="C1" s="43"/>
      <c r="D1" s="44"/>
      <c r="E1" s="45"/>
    </row>
    <row r="2" spans="1:5" ht="25.5">
      <c r="A2" s="5"/>
      <c r="B2" s="4"/>
      <c r="C2" s="29"/>
      <c r="D2" s="34"/>
      <c r="E2" s="34"/>
    </row>
    <row r="3" spans="1:5" s="1" customFormat="1" ht="32.25" customHeight="1">
      <c r="A3" s="46" t="s">
        <v>0</v>
      </c>
      <c r="B3" s="46"/>
      <c r="C3" s="47"/>
      <c r="D3" s="48"/>
      <c r="E3" s="49"/>
    </row>
    <row r="4" spans="1:5" ht="19.5" customHeight="1">
      <c r="A4" s="50" t="s">
        <v>1</v>
      </c>
      <c r="B4" s="50"/>
      <c r="C4" s="28" t="s">
        <v>2</v>
      </c>
      <c r="D4" s="28" t="s">
        <v>3</v>
      </c>
      <c r="E4" s="28" t="s">
        <v>4</v>
      </c>
    </row>
    <row r="5" spans="1:5" ht="27.75" customHeight="1">
      <c r="A5" s="50" t="s">
        <v>5</v>
      </c>
      <c r="B5" s="50"/>
      <c r="C5" s="6" t="s">
        <v>143</v>
      </c>
      <c r="D5" s="7"/>
      <c r="E5" s="7"/>
    </row>
    <row r="6" spans="1:5" ht="31.5" customHeight="1">
      <c r="A6" s="50" t="s">
        <v>6</v>
      </c>
      <c r="B6" s="50"/>
      <c r="C6" s="6" t="s">
        <v>7</v>
      </c>
      <c r="D6" s="7"/>
      <c r="E6" s="7"/>
    </row>
    <row r="7" spans="1:5" ht="33" customHeight="1">
      <c r="A7" s="50" t="s">
        <v>140</v>
      </c>
      <c r="B7" s="28" t="s">
        <v>8</v>
      </c>
      <c r="C7" s="6"/>
      <c r="D7" s="7"/>
      <c r="E7" s="7"/>
    </row>
    <row r="8" spans="1:5" ht="40.5" customHeight="1">
      <c r="A8" s="50"/>
      <c r="B8" s="28" t="s">
        <v>9</v>
      </c>
      <c r="C8" s="6" t="s">
        <v>142</v>
      </c>
      <c r="D8" s="7"/>
      <c r="E8" s="7"/>
    </row>
    <row r="9" spans="1:5" ht="39.75" customHeight="1">
      <c r="A9" s="50"/>
      <c r="B9" s="52" t="s">
        <v>126</v>
      </c>
      <c r="C9" s="30" t="s">
        <v>10</v>
      </c>
      <c r="D9" s="35" t="s">
        <v>11</v>
      </c>
      <c r="E9" s="35" t="s">
        <v>12</v>
      </c>
    </row>
    <row r="10" spans="1:5" ht="39.75" customHeight="1">
      <c r="A10" s="50"/>
      <c r="B10" s="53"/>
      <c r="C10" s="30" t="s">
        <v>13</v>
      </c>
      <c r="D10" s="35" t="s">
        <v>14</v>
      </c>
      <c r="E10" s="35" t="s">
        <v>12</v>
      </c>
    </row>
    <row r="11" spans="1:5" ht="39.75" customHeight="1">
      <c r="A11" s="50"/>
      <c r="B11" s="53"/>
      <c r="C11" s="30" t="s">
        <v>132</v>
      </c>
      <c r="D11" s="35" t="s">
        <v>133</v>
      </c>
      <c r="E11" s="35" t="s">
        <v>16</v>
      </c>
    </row>
    <row r="12" spans="1:5" ht="39.75" customHeight="1">
      <c r="A12" s="50"/>
      <c r="B12" s="53"/>
      <c r="C12" s="30" t="s">
        <v>134</v>
      </c>
      <c r="D12" s="35" t="s">
        <v>15</v>
      </c>
      <c r="E12" s="35" t="s">
        <v>16</v>
      </c>
    </row>
    <row r="13" spans="1:5" ht="39.75" customHeight="1">
      <c r="A13" s="50"/>
      <c r="B13" s="53"/>
      <c r="C13" s="6" t="s">
        <v>135</v>
      </c>
      <c r="D13" s="35" t="s">
        <v>17</v>
      </c>
      <c r="E13" s="35" t="s">
        <v>18</v>
      </c>
    </row>
    <row r="14" spans="1:5" ht="39.75" customHeight="1">
      <c r="A14" s="50"/>
      <c r="B14" s="53"/>
      <c r="C14" s="6" t="s">
        <v>136</v>
      </c>
      <c r="D14" s="35" t="s">
        <v>19</v>
      </c>
      <c r="E14" s="35" t="s">
        <v>20</v>
      </c>
    </row>
    <row r="15" spans="1:5" ht="39.75" customHeight="1">
      <c r="A15" s="50"/>
      <c r="B15" s="53"/>
      <c r="C15" s="30" t="s">
        <v>137</v>
      </c>
      <c r="D15" s="35" t="s">
        <v>21</v>
      </c>
      <c r="E15" s="35" t="s">
        <v>141</v>
      </c>
    </row>
    <row r="16" spans="1:5" ht="39.75" customHeight="1">
      <c r="A16" s="50"/>
      <c r="B16" s="53"/>
      <c r="C16" s="30" t="s">
        <v>138</v>
      </c>
      <c r="D16" s="35" t="s">
        <v>130</v>
      </c>
      <c r="E16" s="35" t="s">
        <v>131</v>
      </c>
    </row>
    <row r="17" spans="1:5" ht="39.75" customHeight="1">
      <c r="A17" s="50"/>
      <c r="B17" s="54"/>
      <c r="C17" s="30" t="s">
        <v>139</v>
      </c>
      <c r="D17" s="35" t="s">
        <v>22</v>
      </c>
      <c r="E17" s="35" t="s">
        <v>18</v>
      </c>
    </row>
    <row r="18" spans="1:5" ht="47.25" customHeight="1">
      <c r="A18" s="50"/>
      <c r="B18" s="28" t="s">
        <v>23</v>
      </c>
      <c r="C18" s="6" t="s">
        <v>24</v>
      </c>
      <c r="D18" s="7" t="s">
        <v>25</v>
      </c>
      <c r="E18" s="7" t="s">
        <v>125</v>
      </c>
    </row>
    <row r="19" spans="1:5" ht="48" customHeight="1">
      <c r="A19" s="50"/>
      <c r="B19" s="28" t="s">
        <v>26</v>
      </c>
      <c r="C19" s="6" t="s">
        <v>27</v>
      </c>
      <c r="D19" s="7"/>
      <c r="E19" s="7"/>
    </row>
    <row r="20" spans="1:5" ht="30" customHeight="1">
      <c r="A20" s="50"/>
      <c r="B20" s="50" t="s">
        <v>28</v>
      </c>
      <c r="C20" s="6" t="s">
        <v>29</v>
      </c>
      <c r="D20" s="7" t="s">
        <v>30</v>
      </c>
      <c r="E20" s="7" t="s">
        <v>31</v>
      </c>
    </row>
    <row r="21" spans="1:5" ht="30" customHeight="1">
      <c r="A21" s="50"/>
      <c r="B21" s="50"/>
      <c r="C21" s="6" t="s">
        <v>32</v>
      </c>
      <c r="D21" s="7" t="s">
        <v>33</v>
      </c>
      <c r="E21" s="7" t="s">
        <v>34</v>
      </c>
    </row>
    <row r="22" spans="1:5" ht="31.5" customHeight="1">
      <c r="A22" s="50"/>
      <c r="B22" s="50"/>
      <c r="C22" s="6" t="s">
        <v>35</v>
      </c>
      <c r="D22" s="7" t="s">
        <v>36</v>
      </c>
      <c r="E22" s="7" t="s">
        <v>37</v>
      </c>
    </row>
    <row r="23" spans="1:5" ht="36.75" customHeight="1">
      <c r="A23" s="50"/>
      <c r="B23" s="28" t="s">
        <v>38</v>
      </c>
      <c r="C23" s="6" t="s">
        <v>39</v>
      </c>
      <c r="D23" s="7" t="s">
        <v>40</v>
      </c>
      <c r="E23" s="7" t="s">
        <v>41</v>
      </c>
    </row>
    <row r="24" spans="1:5" ht="29.25" customHeight="1">
      <c r="A24" s="50" t="s">
        <v>42</v>
      </c>
      <c r="B24" s="50" t="s">
        <v>43</v>
      </c>
      <c r="C24" s="8" t="s">
        <v>44</v>
      </c>
      <c r="D24" s="9" t="s">
        <v>45</v>
      </c>
      <c r="E24" s="10"/>
    </row>
    <row r="25" spans="1:5" ht="29.25" customHeight="1">
      <c r="A25" s="50"/>
      <c r="B25" s="50"/>
      <c r="C25" s="8" t="s">
        <v>46</v>
      </c>
      <c r="D25" s="11" t="s">
        <v>47</v>
      </c>
      <c r="E25" s="10"/>
    </row>
    <row r="26" spans="1:5" ht="48" customHeight="1">
      <c r="A26" s="50"/>
      <c r="B26" s="50"/>
      <c r="C26" s="12" t="s">
        <v>48</v>
      </c>
      <c r="D26" s="13" t="s">
        <v>49</v>
      </c>
      <c r="E26" s="10"/>
    </row>
    <row r="27" spans="1:5" ht="48" customHeight="1">
      <c r="A27" s="50"/>
      <c r="B27" s="50"/>
      <c r="C27" s="14" t="s">
        <v>50</v>
      </c>
      <c r="D27" s="13" t="s">
        <v>51</v>
      </c>
      <c r="E27" s="10"/>
    </row>
    <row r="28" spans="1:5" ht="48" customHeight="1">
      <c r="A28" s="50"/>
      <c r="B28" s="50"/>
      <c r="C28" s="15" t="s">
        <v>52</v>
      </c>
      <c r="D28" s="13" t="s">
        <v>49</v>
      </c>
      <c r="E28" s="10"/>
    </row>
    <row r="29" spans="1:5" ht="30" customHeight="1">
      <c r="A29" s="50"/>
      <c r="B29" s="50"/>
      <c r="C29" s="16" t="s">
        <v>53</v>
      </c>
      <c r="D29" s="17" t="s">
        <v>54</v>
      </c>
      <c r="E29" s="10"/>
    </row>
    <row r="30" spans="1:5" ht="29.25" customHeight="1">
      <c r="A30" s="50"/>
      <c r="B30" s="50"/>
      <c r="C30" s="16" t="s">
        <v>55</v>
      </c>
      <c r="D30" s="17" t="s">
        <v>54</v>
      </c>
      <c r="E30" s="10"/>
    </row>
    <row r="31" spans="1:5" ht="29.25" customHeight="1">
      <c r="A31" s="50"/>
      <c r="B31" s="50"/>
      <c r="C31" s="16" t="s">
        <v>56</v>
      </c>
      <c r="D31" s="17" t="s">
        <v>54</v>
      </c>
      <c r="E31" s="10"/>
    </row>
    <row r="32" spans="1:5" ht="29.25" customHeight="1">
      <c r="A32" s="50"/>
      <c r="B32" s="50"/>
      <c r="C32" s="16" t="s">
        <v>57</v>
      </c>
      <c r="D32" s="17" t="s">
        <v>54</v>
      </c>
      <c r="E32" s="10"/>
    </row>
    <row r="33" spans="1:5" ht="29.25" customHeight="1">
      <c r="A33" s="50"/>
      <c r="B33" s="50"/>
      <c r="C33" s="16" t="s">
        <v>58</v>
      </c>
      <c r="D33" s="17" t="s">
        <v>54</v>
      </c>
      <c r="E33" s="10"/>
    </row>
    <row r="34" spans="1:5" ht="29.25" customHeight="1">
      <c r="A34" s="50"/>
      <c r="B34" s="50"/>
      <c r="C34" s="16" t="s">
        <v>59</v>
      </c>
      <c r="D34" s="17" t="s">
        <v>54</v>
      </c>
      <c r="E34" s="10"/>
    </row>
    <row r="35" spans="1:6" s="2" customFormat="1" ht="29.25" customHeight="1">
      <c r="A35" s="50"/>
      <c r="B35" s="50"/>
      <c r="C35" s="8" t="s">
        <v>60</v>
      </c>
      <c r="D35" s="17" t="s">
        <v>54</v>
      </c>
      <c r="E35" s="10"/>
      <c r="F35"/>
    </row>
    <row r="36" spans="1:6" s="2" customFormat="1" ht="29.25" customHeight="1">
      <c r="A36" s="50"/>
      <c r="B36" s="50"/>
      <c r="C36" s="8" t="s">
        <v>61</v>
      </c>
      <c r="D36" s="17" t="s">
        <v>54</v>
      </c>
      <c r="E36" s="10"/>
      <c r="F36"/>
    </row>
    <row r="37" spans="1:6" s="2" customFormat="1" ht="29.25" customHeight="1">
      <c r="A37" s="50"/>
      <c r="B37" s="50"/>
      <c r="C37" s="8" t="s">
        <v>62</v>
      </c>
      <c r="D37" s="17" t="s">
        <v>54</v>
      </c>
      <c r="E37" s="10"/>
      <c r="F37"/>
    </row>
    <row r="38" spans="1:6" s="2" customFormat="1" ht="29.25" customHeight="1">
      <c r="A38" s="50"/>
      <c r="B38" s="50"/>
      <c r="C38" s="8" t="s">
        <v>63</v>
      </c>
      <c r="D38" s="17" t="s">
        <v>54</v>
      </c>
      <c r="E38" s="10"/>
      <c r="F38"/>
    </row>
    <row r="39" spans="1:6" s="2" customFormat="1" ht="29.25" customHeight="1">
      <c r="A39" s="50"/>
      <c r="B39" s="50"/>
      <c r="C39" s="8" t="s">
        <v>64</v>
      </c>
      <c r="D39" s="17" t="s">
        <v>54</v>
      </c>
      <c r="E39" s="10"/>
      <c r="F39"/>
    </row>
    <row r="40" spans="1:6" s="2" customFormat="1" ht="29.25" customHeight="1">
      <c r="A40" s="50"/>
      <c r="B40" s="50"/>
      <c r="C40" s="8" t="s">
        <v>65</v>
      </c>
      <c r="D40" s="17" t="s">
        <v>54</v>
      </c>
      <c r="E40" s="10"/>
      <c r="F40"/>
    </row>
    <row r="41" spans="1:6" s="2" customFormat="1" ht="29.25" customHeight="1">
      <c r="A41" s="50"/>
      <c r="B41" s="50"/>
      <c r="C41" s="8" t="s">
        <v>66</v>
      </c>
      <c r="D41" s="17" t="s">
        <v>54</v>
      </c>
      <c r="E41" s="10"/>
      <c r="F41"/>
    </row>
    <row r="42" spans="1:5" ht="29.25" customHeight="1">
      <c r="A42" s="50"/>
      <c r="B42" s="50"/>
      <c r="C42" s="18" t="s">
        <v>67</v>
      </c>
      <c r="D42" s="17" t="s">
        <v>54</v>
      </c>
      <c r="E42" s="10"/>
    </row>
    <row r="43" spans="1:5" ht="29.25" customHeight="1">
      <c r="A43" s="50"/>
      <c r="B43" s="50"/>
      <c r="C43" s="18" t="s">
        <v>68</v>
      </c>
      <c r="D43" s="17" t="s">
        <v>54</v>
      </c>
      <c r="E43" s="10"/>
    </row>
    <row r="44" spans="1:5" ht="29.25" customHeight="1">
      <c r="A44" s="50"/>
      <c r="B44" s="50"/>
      <c r="C44" s="18" t="s">
        <v>69</v>
      </c>
      <c r="D44" s="17" t="s">
        <v>54</v>
      </c>
      <c r="E44" s="10"/>
    </row>
    <row r="45" spans="1:5" ht="29.25" customHeight="1">
      <c r="A45" s="50"/>
      <c r="B45" s="50"/>
      <c r="C45" s="18" t="s">
        <v>70</v>
      </c>
      <c r="D45" s="17" t="s">
        <v>54</v>
      </c>
      <c r="E45" s="10"/>
    </row>
    <row r="46" spans="1:5" ht="29.25" customHeight="1">
      <c r="A46" s="50"/>
      <c r="B46" s="50"/>
      <c r="C46" s="18" t="s">
        <v>71</v>
      </c>
      <c r="D46" s="17" t="s">
        <v>54</v>
      </c>
      <c r="E46" s="10"/>
    </row>
    <row r="47" spans="1:5" ht="29.25" customHeight="1">
      <c r="A47" s="50"/>
      <c r="B47" s="50"/>
      <c r="C47" s="18" t="s">
        <v>72</v>
      </c>
      <c r="D47" s="17" t="s">
        <v>54</v>
      </c>
      <c r="E47" s="10"/>
    </row>
    <row r="48" spans="1:5" ht="29.25" customHeight="1">
      <c r="A48" s="50"/>
      <c r="B48" s="50"/>
      <c r="C48" s="18" t="s">
        <v>73</v>
      </c>
      <c r="D48" s="17" t="s">
        <v>54</v>
      </c>
      <c r="E48" s="10"/>
    </row>
    <row r="49" spans="1:5" ht="29.25" customHeight="1">
      <c r="A49" s="50"/>
      <c r="B49" s="50"/>
      <c r="C49" s="18" t="s">
        <v>74</v>
      </c>
      <c r="D49" s="17" t="s">
        <v>54</v>
      </c>
      <c r="E49" s="10"/>
    </row>
    <row r="50" spans="1:5" ht="29.25" customHeight="1">
      <c r="A50" s="50"/>
      <c r="B50" s="50"/>
      <c r="C50" s="19" t="s">
        <v>75</v>
      </c>
      <c r="D50" s="17" t="s">
        <v>54</v>
      </c>
      <c r="E50" s="10"/>
    </row>
    <row r="51" spans="1:5" ht="29.25" customHeight="1">
      <c r="A51" s="50"/>
      <c r="B51" s="50"/>
      <c r="C51" s="19" t="s">
        <v>76</v>
      </c>
      <c r="D51" s="17" t="s">
        <v>54</v>
      </c>
      <c r="E51" s="10"/>
    </row>
    <row r="52" spans="1:5" ht="29.25" customHeight="1">
      <c r="A52" s="50"/>
      <c r="B52" s="50"/>
      <c r="C52" s="19" t="s">
        <v>77</v>
      </c>
      <c r="D52" s="17" t="s">
        <v>54</v>
      </c>
      <c r="E52" s="10"/>
    </row>
    <row r="53" spans="1:5" ht="29.25" customHeight="1">
      <c r="A53" s="50"/>
      <c r="B53" s="50"/>
      <c r="C53" s="19" t="s">
        <v>78</v>
      </c>
      <c r="D53" s="17" t="s">
        <v>54</v>
      </c>
      <c r="E53" s="10"/>
    </row>
    <row r="54" spans="1:5" ht="29.25" customHeight="1">
      <c r="A54" s="50"/>
      <c r="B54" s="50"/>
      <c r="C54" s="19" t="s">
        <v>79</v>
      </c>
      <c r="D54" s="17" t="s">
        <v>54</v>
      </c>
      <c r="E54" s="10"/>
    </row>
    <row r="55" spans="1:5" ht="29.25" customHeight="1">
      <c r="A55" s="50"/>
      <c r="B55" s="50"/>
      <c r="C55" s="19" t="s">
        <v>80</v>
      </c>
      <c r="D55" s="17" t="s">
        <v>54</v>
      </c>
      <c r="E55" s="10"/>
    </row>
    <row r="56" spans="1:5" ht="29.25" customHeight="1">
      <c r="A56" s="50"/>
      <c r="B56" s="50"/>
      <c r="C56" s="19" t="s">
        <v>81</v>
      </c>
      <c r="D56" s="17" t="s">
        <v>54</v>
      </c>
      <c r="E56" s="10"/>
    </row>
    <row r="57" spans="1:5" ht="29.25" customHeight="1">
      <c r="A57" s="50"/>
      <c r="B57" s="50"/>
      <c r="C57" s="19" t="s">
        <v>82</v>
      </c>
      <c r="D57" s="17" t="s">
        <v>54</v>
      </c>
      <c r="E57" s="10"/>
    </row>
    <row r="58" spans="1:5" ht="29.25" customHeight="1">
      <c r="A58" s="50"/>
      <c r="B58" s="50"/>
      <c r="C58" s="20" t="s">
        <v>83</v>
      </c>
      <c r="D58" s="17" t="s">
        <v>54</v>
      </c>
      <c r="E58" s="10"/>
    </row>
    <row r="59" spans="1:5" ht="29.25" customHeight="1">
      <c r="A59" s="50"/>
      <c r="B59" s="50"/>
      <c r="C59" s="20" t="s">
        <v>84</v>
      </c>
      <c r="D59" s="17" t="s">
        <v>54</v>
      </c>
      <c r="E59" s="10"/>
    </row>
    <row r="60" spans="1:5" ht="29.25" customHeight="1">
      <c r="A60" s="50"/>
      <c r="B60" s="50"/>
      <c r="C60" s="31" t="s">
        <v>85</v>
      </c>
      <c r="D60" s="17" t="s">
        <v>54</v>
      </c>
      <c r="E60" s="10"/>
    </row>
    <row r="61" spans="1:5" ht="29.25" customHeight="1">
      <c r="A61" s="50"/>
      <c r="B61" s="50"/>
      <c r="C61" s="31" t="s">
        <v>86</v>
      </c>
      <c r="D61" s="17" t="s">
        <v>54</v>
      </c>
      <c r="E61" s="10"/>
    </row>
    <row r="62" spans="1:5" ht="29.25" customHeight="1">
      <c r="A62" s="50"/>
      <c r="B62" s="50"/>
      <c r="C62" s="31" t="s">
        <v>87</v>
      </c>
      <c r="D62" s="17" t="s">
        <v>54</v>
      </c>
      <c r="E62" s="10"/>
    </row>
    <row r="63" spans="1:5" ht="29.25" customHeight="1">
      <c r="A63" s="50"/>
      <c r="B63" s="50"/>
      <c r="C63" s="31" t="s">
        <v>88</v>
      </c>
      <c r="D63" s="17" t="s">
        <v>54</v>
      </c>
      <c r="E63" s="10"/>
    </row>
    <row r="64" spans="1:5" ht="29.25" customHeight="1">
      <c r="A64" s="50"/>
      <c r="B64" s="50"/>
      <c r="C64" s="31" t="s">
        <v>89</v>
      </c>
      <c r="D64" s="17" t="s">
        <v>54</v>
      </c>
      <c r="E64" s="10"/>
    </row>
    <row r="65" spans="1:5" ht="29.25" customHeight="1">
      <c r="A65" s="50"/>
      <c r="B65" s="50"/>
      <c r="C65" s="31" t="s">
        <v>90</v>
      </c>
      <c r="D65" s="17" t="s">
        <v>54</v>
      </c>
      <c r="E65" s="10"/>
    </row>
    <row r="66" spans="1:5" ht="29.25" customHeight="1">
      <c r="A66" s="50"/>
      <c r="B66" s="50"/>
      <c r="C66" s="21" t="s">
        <v>91</v>
      </c>
      <c r="D66" s="17" t="s">
        <v>54</v>
      </c>
      <c r="E66" s="10"/>
    </row>
    <row r="67" spans="1:5" ht="29.25" customHeight="1">
      <c r="A67" s="50"/>
      <c r="B67" s="50"/>
      <c r="C67" s="21" t="s">
        <v>92</v>
      </c>
      <c r="D67" s="17" t="s">
        <v>54</v>
      </c>
      <c r="E67" s="10"/>
    </row>
    <row r="68" spans="1:5" ht="29.25" customHeight="1">
      <c r="A68" s="50"/>
      <c r="B68" s="50"/>
      <c r="C68" s="21" t="s">
        <v>93</v>
      </c>
      <c r="D68" s="17" t="s">
        <v>54</v>
      </c>
      <c r="E68" s="10"/>
    </row>
    <row r="69" spans="1:5" ht="29.25" customHeight="1">
      <c r="A69" s="50"/>
      <c r="B69" s="50"/>
      <c r="C69" s="21" t="s">
        <v>94</v>
      </c>
      <c r="D69" s="17" t="s">
        <v>54</v>
      </c>
      <c r="E69" s="10"/>
    </row>
    <row r="70" spans="1:6" ht="29.25" customHeight="1">
      <c r="A70" s="51"/>
      <c r="B70" s="50" t="s">
        <v>129</v>
      </c>
      <c r="C70" s="22" t="s">
        <v>127</v>
      </c>
      <c r="D70" s="23" t="s">
        <v>95</v>
      </c>
      <c r="E70" s="7" t="s">
        <v>96</v>
      </c>
      <c r="F70" t="s">
        <v>128</v>
      </c>
    </row>
    <row r="71" spans="1:5" ht="29.25" customHeight="1">
      <c r="A71" s="51"/>
      <c r="B71" s="50"/>
      <c r="C71" s="22" t="s">
        <v>97</v>
      </c>
      <c r="D71" s="7" t="s">
        <v>98</v>
      </c>
      <c r="E71" s="7" t="s">
        <v>99</v>
      </c>
    </row>
    <row r="72" spans="1:6" ht="33.75" customHeight="1">
      <c r="A72" s="51"/>
      <c r="B72" s="50"/>
      <c r="C72" s="22" t="s">
        <v>100</v>
      </c>
      <c r="D72" s="7" t="s">
        <v>101</v>
      </c>
      <c r="E72" s="7" t="s">
        <v>96</v>
      </c>
      <c r="F72" t="s">
        <v>128</v>
      </c>
    </row>
    <row r="73" spans="1:5" ht="33.75" customHeight="1">
      <c r="A73" s="51"/>
      <c r="B73" s="50"/>
      <c r="C73" s="31" t="s">
        <v>102</v>
      </c>
      <c r="D73" s="36" t="s">
        <v>103</v>
      </c>
      <c r="E73" s="7" t="s">
        <v>99</v>
      </c>
    </row>
    <row r="74" spans="1:5" ht="33.75" customHeight="1">
      <c r="A74" s="51"/>
      <c r="B74" s="50"/>
      <c r="C74" s="6" t="s">
        <v>104</v>
      </c>
      <c r="D74" s="7" t="s">
        <v>103</v>
      </c>
      <c r="E74" s="7" t="s">
        <v>99</v>
      </c>
    </row>
    <row r="75" spans="1:5" ht="33.75" customHeight="1">
      <c r="A75" s="51"/>
      <c r="B75" s="50" t="s">
        <v>105</v>
      </c>
      <c r="C75" s="30" t="s">
        <v>106</v>
      </c>
      <c r="D75" s="35" t="s">
        <v>107</v>
      </c>
      <c r="E75" s="35" t="s">
        <v>12</v>
      </c>
    </row>
    <row r="76" spans="1:5" ht="33.75" customHeight="1">
      <c r="A76" s="51"/>
      <c r="B76" s="50"/>
      <c r="C76" s="30" t="s">
        <v>108</v>
      </c>
      <c r="D76" s="7" t="s">
        <v>109</v>
      </c>
      <c r="E76" s="39" t="s">
        <v>110</v>
      </c>
    </row>
    <row r="77" spans="1:5" ht="33.75" customHeight="1">
      <c r="A77" s="51"/>
      <c r="B77" s="50"/>
      <c r="C77" s="6" t="s">
        <v>111</v>
      </c>
      <c r="D77" s="35" t="s">
        <v>19</v>
      </c>
      <c r="E77" s="35" t="s">
        <v>18</v>
      </c>
    </row>
    <row r="78" spans="1:5" ht="33.75" customHeight="1">
      <c r="A78" s="51"/>
      <c r="B78" s="50"/>
      <c r="C78" s="30" t="s">
        <v>112</v>
      </c>
      <c r="D78" s="7" t="s">
        <v>113</v>
      </c>
      <c r="E78" s="24" t="s">
        <v>18</v>
      </c>
    </row>
    <row r="79" spans="1:5" ht="33.75" customHeight="1">
      <c r="A79" s="51"/>
      <c r="B79" s="50"/>
      <c r="C79" s="32" t="s">
        <v>114</v>
      </c>
      <c r="D79" s="32" t="s">
        <v>115</v>
      </c>
      <c r="E79" s="39" t="s">
        <v>116</v>
      </c>
    </row>
    <row r="80" spans="1:5" ht="33.75" customHeight="1">
      <c r="A80" s="51"/>
      <c r="B80" s="50"/>
      <c r="C80" s="30" t="s">
        <v>117</v>
      </c>
      <c r="D80" s="35" t="s">
        <v>118</v>
      </c>
      <c r="E80" s="38" t="s">
        <v>119</v>
      </c>
    </row>
    <row r="81" spans="1:5" ht="33.75" customHeight="1">
      <c r="A81" s="51"/>
      <c r="B81" s="50"/>
      <c r="C81" s="6" t="s">
        <v>120</v>
      </c>
      <c r="D81" s="39" t="s">
        <v>121</v>
      </c>
      <c r="E81" s="39" t="s">
        <v>18</v>
      </c>
    </row>
    <row r="82" spans="1:5" ht="19.5" customHeight="1">
      <c r="A82" s="51"/>
      <c r="B82" s="55" t="s">
        <v>122</v>
      </c>
      <c r="C82" s="6"/>
      <c r="D82" s="7"/>
      <c r="E82" s="24"/>
    </row>
    <row r="83" spans="1:5" ht="19.5" customHeight="1">
      <c r="A83" s="51"/>
      <c r="B83" s="55"/>
      <c r="C83" s="6"/>
      <c r="D83" s="7"/>
      <c r="E83" s="24"/>
    </row>
    <row r="84" spans="1:5" ht="19.5" customHeight="1">
      <c r="A84" s="51"/>
      <c r="B84" s="55"/>
      <c r="C84" s="6"/>
      <c r="D84" s="7"/>
      <c r="E84" s="24"/>
    </row>
    <row r="85" spans="1:5" ht="19.5" customHeight="1">
      <c r="A85" s="51"/>
      <c r="B85" s="55"/>
      <c r="C85" s="6"/>
      <c r="D85" s="7"/>
      <c r="E85" s="24"/>
    </row>
    <row r="86" spans="1:5" ht="26.25" customHeight="1">
      <c r="A86" s="28" t="s">
        <v>123</v>
      </c>
      <c r="B86" s="25"/>
      <c r="C86" s="6"/>
      <c r="D86" s="7"/>
      <c r="E86" s="7"/>
    </row>
    <row r="87" ht="33.75" customHeight="1"/>
    <row r="88" ht="33.75" customHeight="1"/>
    <row r="89" ht="33.75" customHeight="1"/>
    <row r="90" ht="33.75" customHeight="1"/>
    <row r="91" ht="33.75" customHeight="1"/>
    <row r="92" ht="33.75" customHeight="1"/>
    <row r="95" ht="14.25">
      <c r="A95" s="26"/>
    </row>
    <row r="96" ht="14.25">
      <c r="A96" s="27"/>
    </row>
    <row r="97" ht="14.25">
      <c r="A97" s="27"/>
    </row>
    <row r="98" ht="14.25">
      <c r="A98" s="27"/>
    </row>
    <row r="99" ht="14.25">
      <c r="A99" s="27"/>
    </row>
  </sheetData>
  <sheetProtection/>
  <mergeCells count="13">
    <mergeCell ref="A24:A85"/>
    <mergeCell ref="B9:B17"/>
    <mergeCell ref="B20:B22"/>
    <mergeCell ref="B24:B69"/>
    <mergeCell ref="B70:B74"/>
    <mergeCell ref="B75:B81"/>
    <mergeCell ref="B82:B85"/>
    <mergeCell ref="A1:E1"/>
    <mergeCell ref="A3:E3"/>
    <mergeCell ref="A4:B4"/>
    <mergeCell ref="A5:B5"/>
    <mergeCell ref="A6:B6"/>
    <mergeCell ref="A7:A23"/>
  </mergeCells>
  <conditionalFormatting sqref="C50">
    <cfRule type="duplicateValues" priority="10" dxfId="0">
      <formula>AND(COUNTIF($C$50:$C$50,C50)&gt;1,NOT(ISBLANK(C50)))</formula>
    </cfRule>
  </conditionalFormatting>
  <conditionalFormatting sqref="C51">
    <cfRule type="duplicateValues" priority="9" dxfId="0">
      <formula>AND(COUNTIF($C$51:$C$51,C51)&gt;1,NOT(ISBLANK(C51)))</formula>
    </cfRule>
  </conditionalFormatting>
  <conditionalFormatting sqref="C52">
    <cfRule type="duplicateValues" priority="8" dxfId="0">
      <formula>AND(COUNTIF($C$52:$C$52,C52)&gt;1,NOT(ISBLANK(C52)))</formula>
    </cfRule>
  </conditionalFormatting>
  <conditionalFormatting sqref="C53">
    <cfRule type="duplicateValues" priority="7" dxfId="0">
      <formula>AND(COUNTIF($C$53:$C$53,C53)&gt;1,NOT(ISBLANK(C53)))</formula>
    </cfRule>
  </conditionalFormatting>
  <conditionalFormatting sqref="C54">
    <cfRule type="duplicateValues" priority="6" dxfId="0">
      <formula>AND(COUNTIF($C$54:$C$54,C54)&gt;1,NOT(ISBLANK(C54)))</formula>
    </cfRule>
  </conditionalFormatting>
  <conditionalFormatting sqref="C55">
    <cfRule type="duplicateValues" priority="5" dxfId="0">
      <formula>AND(COUNTIF($C$55:$C$55,C55)&gt;1,NOT(ISBLANK(C55)))</formula>
    </cfRule>
  </conditionalFormatting>
  <conditionalFormatting sqref="C56">
    <cfRule type="duplicateValues" priority="4" dxfId="0">
      <formula>AND(COUNTIF($C$56:$C$56,C56)&gt;1,NOT(ISBLANK(C56)))</formula>
    </cfRule>
  </conditionalFormatting>
  <conditionalFormatting sqref="C57">
    <cfRule type="duplicateValues" priority="3" dxfId="0">
      <formula>AND(COUNTIF($C$57:$C$57,C57)&gt;1,NOT(ISBLANK(C57)))</formula>
    </cfRule>
  </conditionalFormatting>
  <conditionalFormatting sqref="C58">
    <cfRule type="duplicateValues" priority="2" dxfId="0">
      <formula>AND(COUNTIF($C$58:$C$58,C58)&gt;1,NOT(ISBLANK(C58)))</formula>
    </cfRule>
  </conditionalFormatting>
  <conditionalFormatting sqref="C59">
    <cfRule type="duplicateValues" priority="1" dxfId="0">
      <formula>AND(COUNTIF($C$59:$C$59,C59)&gt;1,NOT(ISBLANK(C59)))</formula>
    </cfRule>
  </conditionalFormatting>
  <printOptions/>
  <pageMargins left="0.8267716535433072" right="0.7480314960629921"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焦韵嘉</dc:creator>
  <cp:keywords/>
  <dc:description/>
  <cp:lastModifiedBy>李志红</cp:lastModifiedBy>
  <cp:lastPrinted>2020-12-08T00:21:14Z</cp:lastPrinted>
  <dcterms:created xsi:type="dcterms:W3CDTF">2018-01-08T13:06:51Z</dcterms:created>
  <dcterms:modified xsi:type="dcterms:W3CDTF">2020-12-08T00:31:28Z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